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19320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<sst xmlns="http://schemas.openxmlformats.org/spreadsheetml/2006/main" count="38" uniqueCount="38">
  <si>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Náklady/výdaje příjemce </t>
  </si>
  <si>
    <t>Plánované              náklady</t>
  </si>
  <si>
    <t>Plánované náklady po změnách</t>
  </si>
  <si>
    <t>Skutečné náklady</t>
  </si>
  <si>
    <t>Vyčerpaná             podpora</t>
  </si>
  <si>
    <t>1. Osobní náklady/výdaje</t>
  </si>
  <si>
    <t>a) mzdy/platy na základě pracovního poměru</t>
  </si>
  <si>
    <t>b) osobní náklady/výdaje na základě dohody o pracovní činnosti</t>
  </si>
  <si>
    <t>c) osobní náklady/výdaje na základě dohody o provedení práce</t>
  </si>
  <si>
    <t>d) povinné pojistné na sociální zabezpečení</t>
  </si>
  <si>
    <t>e) povinné pojistné na zdravotní pojištění</t>
  </si>
  <si>
    <t>f) odvody do FKSP a sociálního fondu</t>
  </si>
  <si>
    <t>g) cestovné</t>
  </si>
  <si>
    <t>2. Náklady/výdaje na pořízení hmotného a nehmotného majetku</t>
  </si>
  <si>
    <t>a) dlouhodobý hmotný majetek</t>
  </si>
  <si>
    <t>b) dlouhodobý nehmotný majetek</t>
  </si>
  <si>
    <t>c) drobný hmotný majetek</t>
  </si>
  <si>
    <t>d) drobný nehmotný majetek</t>
  </si>
  <si>
    <t>3. Další provozní náklady/výdaje</t>
  </si>
  <si>
    <t>4. Náklady/výdaje na služby</t>
  </si>
  <si>
    <t>a) subdodávky</t>
  </si>
  <si>
    <t>b) nákup služeb</t>
  </si>
  <si>
    <t>c) ostatní služby</t>
  </si>
  <si>
    <t>5. Doplňkové náklady/výdaje vzniklé v přímé souvislosti s řešením projektu, např.:</t>
  </si>
  <si>
    <t>a) energie a služby neuvedené výše</t>
  </si>
  <si>
    <t>b) administrativní náklady</t>
  </si>
  <si>
    <t>c) náklady na pomocný personál a infrastrukturu</t>
  </si>
  <si>
    <t>Převod do fondu v předešlém roce</t>
  </si>
  <si>
    <t>Případné úroky z vedení bankovního účtu vrácené na účet MV</t>
  </si>
  <si>
    <t xml:space="preserve">Celkem za příjemce v roce 201x </t>
  </si>
  <si>
    <t>Schválená podpora v roce 201x</t>
  </si>
  <si>
    <t>Použití fondu v roce 201x</t>
  </si>
  <si>
    <t>Vyúčtování  nákladů a podpory za rok 201x</t>
  </si>
  <si>
    <t>Podpora vrácená do 30. 11. 201x</t>
  </si>
  <si>
    <t>Převod do fondu  (z podpory 201x)</t>
  </si>
  <si>
    <t>Vyúčtování nákladů a podpory v Kč</t>
  </si>
  <si>
    <t>Vrácené finance na MV nespotřebované (bez úroků)</t>
  </si>
  <si>
    <t>Zúčtování s Fondem účelově určených prostředků (tento fond vytvářejí a používají pouze VŠ a v. v. i.)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</si>
</sst>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71" fontId="2" fillId="34" borderId="11" xfId="0" applyNumberFormat="1" applyFont="1" applyFill="1" applyBorder="1" applyAlignment="1">
      <alignment vertical="center"/>
    </xf>
    <xf numFmtId="171" fontId="2" fillId="34" borderId="11" xfId="0" applyNumberFormat="1" applyFont="1" applyFill="1" applyBorder="1" applyAlignment="1">
      <alignment vertical="center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36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58.8515625" style="0" customWidth="1"/>
    <col min="2" max="2" width="13.421875" style="0" customWidth="1"/>
    <col min="3" max="3" width="12.7109375" style="0" customWidth="1"/>
    <col min="4" max="4" width="11.421875" style="0" bestFit="1" customWidth="1"/>
    <col min="5" max="5" width="11.8515625" style="0" customWidth="1"/>
  </cols>
  <sheetData>
    <row r="1" ht="19.5" thickBot="1">
      <c r="A1" s="12" t="s">
        <v>32</v>
      </c>
    </row>
    <row r="2" spans="1:5" ht="30" customHeight="1" thickBot="1">
      <c r="A2" s="37" t="s">
        <v>35</v>
      </c>
      <c r="B2" s="28"/>
      <c r="C2" s="28"/>
      <c r="D2" s="28"/>
      <c r="E2" s="29"/>
    </row>
    <row r="3" spans="1:5" ht="15.75" thickBot="1">
      <c r="A3" s="1"/>
      <c r="B3" s="2"/>
      <c r="C3" s="2"/>
      <c r="D3" s="2"/>
      <c r="E3" s="3"/>
    </row>
    <row r="4" spans="1:5" ht="45.75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15.75" thickBot="1">
      <c r="A5" s="6" t="s">
        <v>5</v>
      </c>
      <c r="B5" s="38">
        <f>SUM(B6:B12)</f>
        <v>0</v>
      </c>
      <c r="C5" s="38">
        <f>SUM(C6:C12)</f>
        <v>0</v>
      </c>
      <c r="D5" s="38">
        <f>SUM(D6:D12)</f>
        <v>0</v>
      </c>
      <c r="E5" s="38">
        <f>SUM(E6:E12)</f>
        <v>0</v>
      </c>
    </row>
    <row r="6" spans="1:5" ht="15.75" thickBot="1">
      <c r="A6" s="7" t="s">
        <v>6</v>
      </c>
      <c r="B6" s="13"/>
      <c r="C6" s="13"/>
      <c r="D6" s="13"/>
      <c r="E6" s="13"/>
    </row>
    <row r="7" spans="1:5" ht="15.75" thickBot="1">
      <c r="A7" s="8" t="s">
        <v>7</v>
      </c>
      <c r="B7" s="13"/>
      <c r="C7" s="13"/>
      <c r="D7" s="13"/>
      <c r="E7" s="13"/>
    </row>
    <row r="8" spans="1:5" ht="15.75" thickBot="1">
      <c r="A8" s="8" t="s">
        <v>8</v>
      </c>
      <c r="B8" s="13"/>
      <c r="C8" s="13"/>
      <c r="D8" s="13"/>
      <c r="E8" s="13"/>
    </row>
    <row r="9" spans="1:5" ht="15.75" thickBot="1">
      <c r="A9" s="7" t="s">
        <v>9</v>
      </c>
      <c r="B9" s="13"/>
      <c r="C9" s="14"/>
      <c r="D9" s="14"/>
      <c r="E9" s="14"/>
    </row>
    <row r="10" spans="1:5" ht="15.75" thickBot="1">
      <c r="A10" s="7" t="s">
        <v>10</v>
      </c>
      <c r="B10" s="13"/>
      <c r="C10" s="13"/>
      <c r="D10" s="13"/>
      <c r="E10" s="13"/>
    </row>
    <row r="11" spans="1:5" ht="15.75" thickBot="1">
      <c r="A11" s="8" t="s">
        <v>11</v>
      </c>
      <c r="B11" s="13"/>
      <c r="C11" s="13"/>
      <c r="D11" s="13"/>
      <c r="E11" s="13"/>
    </row>
    <row r="12" spans="1:5" ht="15.75" thickBot="1">
      <c r="A12" s="7" t="s">
        <v>12</v>
      </c>
      <c r="B12" s="13"/>
      <c r="C12" s="13"/>
      <c r="D12" s="13"/>
      <c r="E12" s="13"/>
    </row>
    <row r="13" spans="1:5" ht="29.25" thickBot="1">
      <c r="A13" s="9" t="s">
        <v>13</v>
      </c>
      <c r="B13" s="38">
        <f>SUM(B14:B17)</f>
        <v>0</v>
      </c>
      <c r="C13" s="38">
        <f>SUM(C14:C17)</f>
        <v>0</v>
      </c>
      <c r="D13" s="38">
        <f>SUM(D14:D17)</f>
        <v>0</v>
      </c>
      <c r="E13" s="38">
        <f>SUM(E14:E17)</f>
        <v>0</v>
      </c>
    </row>
    <row r="14" spans="1:5" ht="15.75" thickBot="1">
      <c r="A14" s="7" t="s">
        <v>14</v>
      </c>
      <c r="B14" s="13"/>
      <c r="C14" s="13"/>
      <c r="D14" s="13"/>
      <c r="E14" s="15"/>
    </row>
    <row r="15" spans="1:5" ht="15.75" thickBot="1">
      <c r="A15" s="7" t="s">
        <v>15</v>
      </c>
      <c r="B15" s="13"/>
      <c r="C15" s="13"/>
      <c r="D15" s="13"/>
      <c r="E15" s="13"/>
    </row>
    <row r="16" spans="1:5" ht="15.75" thickBot="1">
      <c r="A16" s="7" t="s">
        <v>16</v>
      </c>
      <c r="B16" s="13"/>
      <c r="C16" s="13"/>
      <c r="D16" s="13"/>
      <c r="E16" s="13"/>
    </row>
    <row r="17" spans="1:5" ht="15.75" thickBot="1">
      <c r="A17" s="7" t="s">
        <v>17</v>
      </c>
      <c r="B17" s="13"/>
      <c r="C17" s="13"/>
      <c r="D17" s="13"/>
      <c r="E17" s="15"/>
    </row>
    <row r="18" spans="1:5" ht="15.75" thickBot="1">
      <c r="A18" s="9" t="s">
        <v>18</v>
      </c>
      <c r="B18" s="38">
        <f>B19</f>
        <v>0</v>
      </c>
      <c r="C18" s="38">
        <f>C19</f>
        <v>0</v>
      </c>
      <c r="D18" s="38">
        <f>D19</f>
        <v>0</v>
      </c>
      <c r="E18" s="38">
        <f>E19</f>
        <v>0</v>
      </c>
    </row>
    <row r="19" spans="1:5" ht="15.75" thickBot="1">
      <c r="A19" s="11"/>
      <c r="B19" s="13"/>
      <c r="C19" s="14"/>
      <c r="D19" s="14"/>
      <c r="E19" s="14"/>
    </row>
    <row r="20" spans="1:5" ht="15.75" thickBot="1">
      <c r="A20" s="9" t="s">
        <v>19</v>
      </c>
      <c r="B20" s="38">
        <f>SUM(B21:B23)</f>
        <v>0</v>
      </c>
      <c r="C20" s="38">
        <f>SUM(C21:C23)</f>
        <v>0</v>
      </c>
      <c r="D20" s="38">
        <f>SUM(D21:D23)</f>
        <v>0</v>
      </c>
      <c r="E20" s="38">
        <f>SUM(E21:E23)</f>
        <v>0</v>
      </c>
    </row>
    <row r="21" spans="1:5" ht="15.75" thickBot="1">
      <c r="A21" s="1" t="s">
        <v>20</v>
      </c>
      <c r="B21" s="13"/>
      <c r="C21" s="14"/>
      <c r="D21" s="14"/>
      <c r="E21" s="15"/>
    </row>
    <row r="22" spans="1:5" ht="15.75" thickBot="1">
      <c r="A22" s="1" t="s">
        <v>21</v>
      </c>
      <c r="B22" s="13"/>
      <c r="C22" s="14"/>
      <c r="D22" s="14"/>
      <c r="E22" s="15"/>
    </row>
    <row r="23" spans="1:5" ht="15.75" thickBot="1">
      <c r="A23" s="10" t="s">
        <v>22</v>
      </c>
      <c r="B23" s="13"/>
      <c r="C23" s="14"/>
      <c r="D23" s="14"/>
      <c r="E23" s="14"/>
    </row>
    <row r="24" spans="1:5" ht="29.25" thickBot="1">
      <c r="A24" s="9" t="s">
        <v>23</v>
      </c>
      <c r="B24" s="38">
        <f>SUM(B25:B27)</f>
        <v>0</v>
      </c>
      <c r="C24" s="38">
        <f>SUM(C25:C27)</f>
        <v>0</v>
      </c>
      <c r="D24" s="38">
        <f>SUM(D25:D27)</f>
        <v>0</v>
      </c>
      <c r="E24" s="38">
        <f>SUM(E25:E27)</f>
        <v>0</v>
      </c>
    </row>
    <row r="25" spans="1:5" ht="15.75" thickBot="1">
      <c r="A25" s="8" t="s">
        <v>24</v>
      </c>
      <c r="B25" s="15"/>
      <c r="C25" s="13"/>
      <c r="D25" s="13"/>
      <c r="E25" s="15"/>
    </row>
    <row r="26" spans="1:5" ht="15.75" thickBot="1">
      <c r="A26" s="8" t="s">
        <v>25</v>
      </c>
      <c r="B26" s="15"/>
      <c r="C26" s="13"/>
      <c r="D26" s="13"/>
      <c r="E26" s="13"/>
    </row>
    <row r="27" spans="1:5" ht="15.75" thickBot="1">
      <c r="A27" s="8" t="s">
        <v>26</v>
      </c>
      <c r="B27" s="15"/>
      <c r="C27" s="13"/>
      <c r="D27" s="13"/>
      <c r="E27" s="15"/>
    </row>
    <row r="28" spans="1:5" ht="15.75" thickBot="1">
      <c r="A28" s="17" t="s">
        <v>29</v>
      </c>
      <c r="B28" s="39">
        <f>B5+B13+B18+B20+B24</f>
        <v>0</v>
      </c>
      <c r="C28" s="39">
        <f>C5+C13+C18+C20+C24</f>
        <v>0</v>
      </c>
      <c r="D28" s="39">
        <f>D5+D13+D18+D20+D24</f>
        <v>0</v>
      </c>
      <c r="E28" s="39">
        <f>E5+E13+E18+E20+E24</f>
        <v>0</v>
      </c>
    </row>
    <row r="29" spans="1:5" ht="15.75" thickBot="1">
      <c r="A29" s="30" t="s">
        <v>30</v>
      </c>
      <c r="B29" s="31"/>
      <c r="C29" s="31"/>
      <c r="D29" s="32"/>
      <c r="E29" s="41">
        <f>C28</f>
        <v>0</v>
      </c>
    </row>
    <row r="30" spans="1:5" ht="15.75" thickBot="1">
      <c r="A30" s="33" t="s">
        <v>33</v>
      </c>
      <c r="B30" s="34"/>
      <c r="C30" s="34"/>
      <c r="D30" s="35"/>
      <c r="E30" s="42">
        <f>E29-E28</f>
        <v>0</v>
      </c>
    </row>
    <row r="31" spans="1:5" ht="41.25" customHeight="1">
      <c r="A31" s="36" t="s">
        <v>37</v>
      </c>
      <c r="B31" s="20"/>
      <c r="C31" s="18" t="s">
        <v>27</v>
      </c>
      <c r="D31" s="18" t="s">
        <v>31</v>
      </c>
      <c r="E31" s="18" t="s">
        <v>34</v>
      </c>
    </row>
    <row r="32" spans="1:5" ht="15.75" thickBot="1">
      <c r="A32" s="21"/>
      <c r="B32" s="22"/>
      <c r="C32" s="19"/>
      <c r="D32" s="19"/>
      <c r="E32" s="19"/>
    </row>
    <row r="33" spans="1:5" ht="15.75" thickBot="1">
      <c r="A33" s="23"/>
      <c r="B33" s="24"/>
      <c r="C33" s="16"/>
      <c r="D33" s="16"/>
      <c r="E33" s="40">
        <f>C33-D33</f>
        <v>0</v>
      </c>
    </row>
    <row r="34" spans="1:5" ht="15.75" thickBot="1">
      <c r="A34" s="25" t="s">
        <v>28</v>
      </c>
      <c r="B34" s="26"/>
      <c r="C34" s="26"/>
      <c r="D34" s="27"/>
      <c r="E34" s="40">
        <v>0</v>
      </c>
    </row>
    <row r="35" spans="1:5" ht="15.75" thickBot="1">
      <c r="A35" s="25" t="s">
        <v>36</v>
      </c>
      <c r="B35" s="26"/>
      <c r="C35" s="26"/>
      <c r="D35" s="27"/>
      <c r="E35" s="40">
        <v>0</v>
      </c>
    </row>
  </sheetData>
  <sheetProtection/>
  <mergeCells count="9">
    <mergeCell ref="C31:C32"/>
    <mergeCell ref="D31:D32"/>
    <mergeCell ref="E31:E32"/>
    <mergeCell ref="A31:B33"/>
    <mergeCell ref="A34:D34"/>
    <mergeCell ref="A35:D35"/>
    <mergeCell ref="A2:E2"/>
    <mergeCell ref="A29:D29"/>
    <mergeCell ref="A30:D30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Brich</dc:creator>
  <cp:keywords/>
  <dc:description/>
  <cp:lastModifiedBy>MALÁ Martina, Ing.</cp:lastModifiedBy>
  <dcterms:created xsi:type="dcterms:W3CDTF">2013-02-04T11:26:57Z</dcterms:created>
  <dcterms:modified xsi:type="dcterms:W3CDTF">2019-10-07T14:32:55Z</dcterms:modified>
  <cp:category/>
  <cp:version/>
  <cp:contentType/>
  <cp:contentStatus/>
</cp:coreProperties>
</file>