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<sst xmlns="http://schemas.openxmlformats.org/spreadsheetml/2006/main" count="45" uniqueCount="39">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</sst>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demo!$O$48:$O$134</c:f>
              <c:numCache>
                <c:ptCount val="8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demo!$N$48:$N$134</c:f>
              <c:numCache>
                <c:ptCount val="8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</c:numCache>
            </c:numRef>
          </c:cat>
          <c:val>
            <c:numRef>
              <c:f>demo!$P$48:$P$134</c:f>
              <c:numCache>
                <c:ptCount val="8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overlap val="-10"/>
        <c:gapWidth val="0"/>
        <c:axId val="36128605"/>
        <c:axId val="56721990"/>
      </c:barChart>
      <c:catAx>
        <c:axId val="36128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721990"/>
        <c:crosses val="autoZero"/>
        <c:auto val="1"/>
        <c:lblOffset val="100"/>
        <c:tickLblSkip val="5"/>
        <c:tickMarkSkip val="2"/>
        <c:noMultiLvlLbl val="0"/>
      </c:catAx>
      <c:valAx>
        <c:axId val="567219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28605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609600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0" y="612457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4"/>
  <sheetViews>
    <sheetView showGridLines="0" tabSelected="1" zoomScaleSheetLayoutView="100" workbookViewId="0" topLeftCell="A1">
      <selection activeCell="A1" sqref="A1:J1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červenec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5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3</v>
      </c>
      <c r="D7" s="39">
        <v>0</v>
      </c>
      <c r="E7" s="40">
        <v>3</v>
      </c>
      <c r="F7" s="41">
        <v>0</v>
      </c>
      <c r="G7" s="39">
        <v>0</v>
      </c>
      <c r="H7" s="42">
        <v>0</v>
      </c>
      <c r="I7" s="43">
        <v>3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4</v>
      </c>
      <c r="D9" s="39">
        <v>1</v>
      </c>
      <c r="E9" s="40">
        <v>5</v>
      </c>
      <c r="F9" s="41">
        <v>1</v>
      </c>
      <c r="G9" s="39">
        <v>2</v>
      </c>
      <c r="H9" s="42">
        <v>3</v>
      </c>
      <c r="I9" s="43">
        <v>8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0</v>
      </c>
      <c r="E10" s="40">
        <v>2</v>
      </c>
      <c r="F10" s="41">
        <v>0</v>
      </c>
      <c r="G10" s="39">
        <v>1</v>
      </c>
      <c r="H10" s="42">
        <v>1</v>
      </c>
      <c r="I10" s="43">
        <v>3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2</v>
      </c>
      <c r="E15" s="40">
        <v>2</v>
      </c>
      <c r="F15" s="41">
        <v>0</v>
      </c>
      <c r="G15" s="39">
        <v>0</v>
      </c>
      <c r="H15" s="42">
        <v>0</v>
      </c>
      <c r="I15" s="43">
        <v>2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1</v>
      </c>
      <c r="E17" s="40">
        <v>4</v>
      </c>
      <c r="F17" s="41">
        <v>2</v>
      </c>
      <c r="G17" s="39">
        <v>1</v>
      </c>
      <c r="H17" s="42">
        <v>3</v>
      </c>
      <c r="I17" s="43">
        <v>7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3</v>
      </c>
      <c r="D18" s="39">
        <v>2</v>
      </c>
      <c r="E18" s="40">
        <v>5</v>
      </c>
      <c r="F18" s="41">
        <v>0</v>
      </c>
      <c r="G18" s="39">
        <v>0</v>
      </c>
      <c r="H18" s="42">
        <v>0</v>
      </c>
      <c r="I18" s="43">
        <v>5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1</v>
      </c>
      <c r="G20" s="39">
        <v>2</v>
      </c>
      <c r="H20" s="42">
        <v>3</v>
      </c>
      <c r="I20" s="43">
        <v>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0</v>
      </c>
      <c r="D21" s="39">
        <v>1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0</v>
      </c>
      <c r="D22" s="39">
        <v>1</v>
      </c>
      <c r="E22" s="40">
        <v>1</v>
      </c>
      <c r="F22" s="41">
        <v>1</v>
      </c>
      <c r="G22" s="39">
        <v>0</v>
      </c>
      <c r="H22" s="42">
        <v>1</v>
      </c>
      <c r="I22" s="43">
        <v>2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6</v>
      </c>
      <c r="D26" s="39">
        <v>0</v>
      </c>
      <c r="E26" s="40">
        <v>6</v>
      </c>
      <c r="F26" s="41">
        <v>1</v>
      </c>
      <c r="G26" s="39">
        <v>1</v>
      </c>
      <c r="H26" s="42">
        <v>2</v>
      </c>
      <c r="I26" s="43">
        <v>8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</v>
      </c>
      <c r="D27" s="39">
        <v>2</v>
      </c>
      <c r="E27" s="40">
        <v>4</v>
      </c>
      <c r="F27" s="41">
        <v>0</v>
      </c>
      <c r="G27" s="39">
        <v>0</v>
      </c>
      <c r="H27" s="42">
        <v>0</v>
      </c>
      <c r="I27" s="43">
        <v>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1</v>
      </c>
      <c r="E28" s="40">
        <v>4</v>
      </c>
      <c r="F28" s="41">
        <v>1</v>
      </c>
      <c r="G28" s="39">
        <v>1</v>
      </c>
      <c r="H28" s="42">
        <v>2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</v>
      </c>
      <c r="D29" s="39">
        <v>0</v>
      </c>
      <c r="E29" s="40">
        <v>1</v>
      </c>
      <c r="F29" s="41">
        <v>0</v>
      </c>
      <c r="G29" s="39">
        <v>0</v>
      </c>
      <c r="H29" s="42">
        <v>0</v>
      </c>
      <c r="I29" s="43">
        <v>1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2</v>
      </c>
      <c r="D30" s="39">
        <v>0</v>
      </c>
      <c r="E30" s="40">
        <v>2</v>
      </c>
      <c r="F30" s="41">
        <v>0</v>
      </c>
      <c r="G30" s="39">
        <v>0</v>
      </c>
      <c r="H30" s="42">
        <v>0</v>
      </c>
      <c r="I30" s="43">
        <v>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1</v>
      </c>
      <c r="D31" s="39">
        <v>0</v>
      </c>
      <c r="E31" s="40">
        <v>1</v>
      </c>
      <c r="F31" s="41">
        <v>0</v>
      </c>
      <c r="G31" s="39">
        <v>0</v>
      </c>
      <c r="H31" s="42">
        <v>0</v>
      </c>
      <c r="I31" s="43">
        <v>1</v>
      </c>
      <c r="J31" s="26"/>
      <c r="K31" s="36">
        <f t="shared" si="0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2</v>
      </c>
      <c r="D32" s="39">
        <v>1</v>
      </c>
      <c r="E32" s="40">
        <v>3</v>
      </c>
      <c r="F32" s="41">
        <v>3</v>
      </c>
      <c r="G32" s="39">
        <v>1</v>
      </c>
      <c r="H32" s="42">
        <v>4</v>
      </c>
      <c r="I32" s="43">
        <v>7</v>
      </c>
      <c r="J32" s="26"/>
      <c r="K32" s="36">
        <f t="shared" si="0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20</v>
      </c>
      <c r="D33" s="39">
        <v>6</v>
      </c>
      <c r="E33" s="40">
        <v>26</v>
      </c>
      <c r="F33" s="41">
        <v>2</v>
      </c>
      <c r="G33" s="39">
        <v>1</v>
      </c>
      <c r="H33" s="42">
        <v>3</v>
      </c>
      <c r="I33" s="43">
        <v>29</v>
      </c>
      <c r="J33" s="26"/>
      <c r="K33" s="36">
        <f t="shared" si="0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37" t="s">
        <v>37</v>
      </c>
      <c r="C34" s="38">
        <v>5</v>
      </c>
      <c r="D34" s="39">
        <v>1</v>
      </c>
      <c r="E34" s="40">
        <v>6</v>
      </c>
      <c r="F34" s="41">
        <v>0</v>
      </c>
      <c r="G34" s="39">
        <v>0</v>
      </c>
      <c r="H34" s="42">
        <v>0</v>
      </c>
      <c r="I34" s="43">
        <v>6</v>
      </c>
      <c r="J34" s="26"/>
      <c r="K34" s="36">
        <f t="shared" si="0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44" t="s">
        <v>5</v>
      </c>
      <c r="C35" s="45">
        <v>73</v>
      </c>
      <c r="D35" s="46">
        <v>20</v>
      </c>
      <c r="E35" s="46">
        <v>93</v>
      </c>
      <c r="F35" s="46">
        <v>12</v>
      </c>
      <c r="G35" s="46">
        <v>10</v>
      </c>
      <c r="H35" s="46">
        <v>22</v>
      </c>
      <c r="I35" s="46">
        <v>115</v>
      </c>
      <c r="J35" s="26"/>
      <c r="K35" s="36">
        <f t="shared" si="0"/>
        <v>0</v>
      </c>
      <c r="L35" s="26"/>
      <c r="M35" s="22"/>
      <c r="N35" s="5"/>
      <c r="O35" s="5"/>
      <c r="P35" s="5"/>
      <c r="Q35" s="22"/>
    </row>
    <row r="36" spans="2:17" s="16" customFormat="1" ht="12.75">
      <c r="B36" s="47"/>
      <c r="C36" s="47"/>
      <c r="D36" s="47"/>
      <c r="E36" s="47"/>
      <c r="F36" s="47"/>
      <c r="G36" s="47"/>
      <c r="H36" s="47"/>
      <c r="I36" s="47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7"/>
      <c r="C37" s="47"/>
      <c r="D37" s="47"/>
      <c r="E37" s="47"/>
      <c r="F37" s="47"/>
      <c r="G37" s="47"/>
      <c r="H37" s="47"/>
      <c r="I37" s="47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35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51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22"/>
      <c r="N45" s="5"/>
      <c r="O45" s="5"/>
      <c r="P45" s="5"/>
      <c r="Q45" s="22"/>
    </row>
    <row r="46" spans="2:17" s="16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3"/>
      <c r="O46" s="53"/>
      <c r="P46" s="53">
        <f>SUM(O48:P131)</f>
        <v>114</v>
      </c>
      <c r="Q46" s="22"/>
    </row>
    <row r="47" spans="1:17" s="16" customFormat="1" ht="12.75">
      <c r="A47" s="47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4" t="s">
        <v>38</v>
      </c>
      <c r="O47" s="54" t="s">
        <v>6</v>
      </c>
      <c r="P47" s="54" t="s">
        <v>7</v>
      </c>
      <c r="Q47" s="22"/>
    </row>
    <row r="48" spans="1:17" s="16" customFormat="1" ht="12.75">
      <c r="A48" s="47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0</v>
      </c>
      <c r="O48" s="56">
        <v>2</v>
      </c>
      <c r="P48" s="56">
        <v>6</v>
      </c>
      <c r="Q48" s="22"/>
    </row>
    <row r="49" spans="1:17" s="16" customFormat="1" ht="12.75">
      <c r="A49" s="47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1</v>
      </c>
      <c r="O49" s="56">
        <v>0</v>
      </c>
      <c r="P49" s="56">
        <v>0</v>
      </c>
      <c r="Q49" s="22"/>
    </row>
    <row r="50" spans="2:17" s="47" customFormat="1" ht="12.75"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2</v>
      </c>
      <c r="O50" s="56">
        <v>1</v>
      </c>
      <c r="P50" s="56">
        <v>0</v>
      </c>
      <c r="Q50" s="52"/>
    </row>
    <row r="51" spans="2:17" s="47" customFormat="1" ht="12.75"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3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4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5</v>
      </c>
      <c r="O53" s="56">
        <v>3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6</v>
      </c>
      <c r="O54" s="56">
        <v>0</v>
      </c>
      <c r="P54" s="56">
        <v>0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7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8</v>
      </c>
      <c r="O56" s="56">
        <v>1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9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10</v>
      </c>
      <c r="O58" s="56">
        <v>1</v>
      </c>
      <c r="P58" s="56">
        <v>1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11</v>
      </c>
      <c r="O59" s="56">
        <v>1</v>
      </c>
      <c r="P59" s="56">
        <v>0</v>
      </c>
      <c r="Q59" s="56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12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13</v>
      </c>
      <c r="O61" s="56">
        <v>1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14</v>
      </c>
      <c r="O62" s="56">
        <v>0</v>
      </c>
      <c r="P62" s="56">
        <v>0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15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16</v>
      </c>
      <c r="O64" s="56">
        <v>1</v>
      </c>
      <c r="P64" s="56">
        <v>1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17</v>
      </c>
      <c r="O65" s="56">
        <v>0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18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19</v>
      </c>
      <c r="O67" s="56">
        <v>3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20</v>
      </c>
      <c r="O68" s="56">
        <v>0</v>
      </c>
      <c r="P68" s="56">
        <v>0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21</v>
      </c>
      <c r="O69" s="56">
        <v>1</v>
      </c>
      <c r="P69" s="56">
        <v>0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22</v>
      </c>
      <c r="O70" s="56">
        <v>4</v>
      </c>
      <c r="P70" s="56">
        <v>1</v>
      </c>
      <c r="Q70" s="57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23</v>
      </c>
      <c r="O71" s="56">
        <v>2</v>
      </c>
      <c r="P71" s="56">
        <v>0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2"/>
      <c r="N72" s="55">
        <v>24</v>
      </c>
      <c r="O72" s="56">
        <v>3</v>
      </c>
      <c r="P72" s="56">
        <v>0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2"/>
      <c r="N73" s="55">
        <v>25</v>
      </c>
      <c r="O73" s="56">
        <v>3</v>
      </c>
      <c r="P73" s="56">
        <v>2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2"/>
      <c r="N74" s="55">
        <v>26</v>
      </c>
      <c r="O74" s="56">
        <v>4</v>
      </c>
      <c r="P74" s="56">
        <v>1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2"/>
      <c r="N75" s="55">
        <v>27</v>
      </c>
      <c r="O75" s="56">
        <v>2</v>
      </c>
      <c r="P75" s="56">
        <v>1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2"/>
      <c r="N76" s="55">
        <v>28</v>
      </c>
      <c r="O76" s="56">
        <v>3</v>
      </c>
      <c r="P76" s="56">
        <v>1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29</v>
      </c>
      <c r="O77" s="56">
        <v>3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30</v>
      </c>
      <c r="O78" s="56">
        <v>3</v>
      </c>
      <c r="P78" s="56">
        <v>1</v>
      </c>
      <c r="Q78" s="57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31</v>
      </c>
      <c r="O79" s="56">
        <v>4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32</v>
      </c>
      <c r="O80" s="56">
        <v>4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33</v>
      </c>
      <c r="O81" s="56">
        <v>3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34</v>
      </c>
      <c r="O82" s="56">
        <v>2</v>
      </c>
      <c r="P82" s="56">
        <v>1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35</v>
      </c>
      <c r="O83" s="56">
        <v>2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36</v>
      </c>
      <c r="O84" s="56">
        <v>2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37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38</v>
      </c>
      <c r="O86" s="56">
        <v>3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39</v>
      </c>
      <c r="O87" s="56">
        <v>4</v>
      </c>
      <c r="P87" s="56">
        <v>1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40</v>
      </c>
      <c r="O88" s="56">
        <v>3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41</v>
      </c>
      <c r="O89" s="56">
        <v>2</v>
      </c>
      <c r="P89" s="56">
        <v>0</v>
      </c>
      <c r="Q89" s="52"/>
    </row>
    <row r="90" spans="1:17" s="47" customFormat="1" ht="12.75">
      <c r="A90" s="26"/>
      <c r="B90" s="48"/>
      <c r="C90" s="26"/>
      <c r="D90" s="48"/>
      <c r="E90" s="49"/>
      <c r="F90" s="26"/>
      <c r="G90" s="50"/>
      <c r="H90" s="26"/>
      <c r="I90" s="26"/>
      <c r="J90" s="26"/>
      <c r="K90" s="26"/>
      <c r="L90" s="26"/>
      <c r="M90" s="58"/>
      <c r="N90" s="55">
        <v>42</v>
      </c>
      <c r="O90" s="56">
        <v>2</v>
      </c>
      <c r="P90" s="56">
        <v>1</v>
      </c>
      <c r="Q90" s="52"/>
    </row>
    <row r="91" spans="1:17" s="47" customFormat="1" ht="12.75">
      <c r="A91" s="26"/>
      <c r="B91" s="48"/>
      <c r="C91" s="26"/>
      <c r="D91" s="48"/>
      <c r="E91" s="49"/>
      <c r="F91" s="26"/>
      <c r="G91" s="50"/>
      <c r="H91" s="26"/>
      <c r="I91" s="26"/>
      <c r="J91" s="26"/>
      <c r="K91" s="26"/>
      <c r="L91" s="26"/>
      <c r="M91" s="58"/>
      <c r="N91" s="55">
        <v>43</v>
      </c>
      <c r="O91" s="56">
        <v>1</v>
      </c>
      <c r="P91" s="56">
        <v>1</v>
      </c>
      <c r="Q91" s="52"/>
    </row>
    <row r="92" spans="1:17" s="47" customFormat="1" ht="12.75">
      <c r="A92" s="26"/>
      <c r="B92" s="48"/>
      <c r="C92" s="26"/>
      <c r="D92" s="48"/>
      <c r="E92" s="49"/>
      <c r="F92" s="26"/>
      <c r="G92" s="50"/>
      <c r="H92" s="26"/>
      <c r="I92" s="26"/>
      <c r="J92" s="26"/>
      <c r="K92" s="26"/>
      <c r="L92" s="26"/>
      <c r="M92" s="58"/>
      <c r="N92" s="55">
        <v>44</v>
      </c>
      <c r="O92" s="56">
        <v>1</v>
      </c>
      <c r="P92" s="56">
        <v>0</v>
      </c>
      <c r="Q92" s="52"/>
    </row>
    <row r="93" spans="1:17" s="47" customFormat="1" ht="12.75">
      <c r="A93" s="26"/>
      <c r="B93" s="48"/>
      <c r="C93" s="26"/>
      <c r="D93" s="48"/>
      <c r="E93" s="49"/>
      <c r="F93" s="26"/>
      <c r="G93" s="50"/>
      <c r="H93" s="26"/>
      <c r="I93" s="26"/>
      <c r="J93" s="26"/>
      <c r="K93" s="26"/>
      <c r="L93" s="26"/>
      <c r="M93" s="58"/>
      <c r="N93" s="55">
        <v>45</v>
      </c>
      <c r="O93" s="56">
        <v>5</v>
      </c>
      <c r="P93" s="56">
        <v>0</v>
      </c>
      <c r="Q93" s="52"/>
    </row>
    <row r="94" spans="1:17" s="47" customFormat="1" ht="12.75">
      <c r="A94" s="26"/>
      <c r="B94" s="48"/>
      <c r="C94" s="26"/>
      <c r="D94" s="48"/>
      <c r="E94" s="49"/>
      <c r="F94" s="26"/>
      <c r="G94" s="50"/>
      <c r="H94" s="26"/>
      <c r="I94" s="26"/>
      <c r="J94" s="26"/>
      <c r="K94" s="26"/>
      <c r="L94" s="26"/>
      <c r="M94" s="58"/>
      <c r="N94" s="55">
        <v>46</v>
      </c>
      <c r="O94" s="56">
        <v>1</v>
      </c>
      <c r="P94" s="56">
        <v>1</v>
      </c>
      <c r="Q94" s="52"/>
    </row>
    <row r="95" spans="13:16" ht="12.75">
      <c r="M95" s="58"/>
      <c r="N95" s="55">
        <v>47</v>
      </c>
      <c r="O95" s="56">
        <v>0</v>
      </c>
      <c r="P95" s="56">
        <v>0</v>
      </c>
    </row>
    <row r="96" spans="13:16" ht="12.75">
      <c r="M96" s="58"/>
      <c r="N96" s="55">
        <v>48</v>
      </c>
      <c r="O96" s="56">
        <v>0</v>
      </c>
      <c r="P96" s="56">
        <v>0</v>
      </c>
    </row>
    <row r="97" spans="14:16" ht="12.75">
      <c r="N97" s="55">
        <v>49</v>
      </c>
      <c r="O97" s="56">
        <v>0</v>
      </c>
      <c r="P97" s="56">
        <v>0</v>
      </c>
    </row>
    <row r="98" spans="14:16" ht="12.75">
      <c r="N98" s="55">
        <v>50</v>
      </c>
      <c r="O98" s="56">
        <v>0</v>
      </c>
      <c r="P98" s="56">
        <v>0</v>
      </c>
    </row>
    <row r="99" spans="14:16" ht="12.75">
      <c r="N99" s="55">
        <v>51</v>
      </c>
      <c r="O99" s="56">
        <v>0</v>
      </c>
      <c r="P99" s="56">
        <v>0</v>
      </c>
    </row>
    <row r="100" spans="14:16" ht="12.75">
      <c r="N100" s="55">
        <v>52</v>
      </c>
      <c r="O100" s="56">
        <v>0</v>
      </c>
      <c r="P100" s="56">
        <v>0</v>
      </c>
    </row>
    <row r="101" spans="14:16" ht="12.75">
      <c r="N101" s="55">
        <v>53</v>
      </c>
      <c r="O101" s="56">
        <v>0</v>
      </c>
      <c r="P101" s="56">
        <v>0</v>
      </c>
    </row>
    <row r="102" spans="14:16" ht="12.75">
      <c r="N102" s="55">
        <v>54</v>
      </c>
      <c r="O102" s="56">
        <v>0</v>
      </c>
      <c r="P102" s="56">
        <v>0</v>
      </c>
    </row>
    <row r="103" spans="14:16" ht="12.75">
      <c r="N103" s="55">
        <v>55</v>
      </c>
      <c r="O103" s="56">
        <v>0</v>
      </c>
      <c r="P103" s="56">
        <v>1</v>
      </c>
    </row>
    <row r="104" spans="14:16" ht="12.75">
      <c r="N104" s="55">
        <v>56</v>
      </c>
      <c r="O104" s="56">
        <v>0</v>
      </c>
      <c r="P104" s="56">
        <v>0</v>
      </c>
    </row>
    <row r="105" spans="14:16" ht="12.75">
      <c r="N105" s="55">
        <v>57</v>
      </c>
      <c r="O105" s="56">
        <v>0</v>
      </c>
      <c r="P105" s="56">
        <v>0</v>
      </c>
    </row>
    <row r="106" spans="14:16" ht="12.75">
      <c r="N106" s="55">
        <v>58</v>
      </c>
      <c r="O106" s="56">
        <v>0</v>
      </c>
      <c r="P106" s="56">
        <v>1</v>
      </c>
    </row>
    <row r="107" spans="14:16" ht="12.75">
      <c r="N107" s="55">
        <v>59</v>
      </c>
      <c r="O107" s="56">
        <v>0</v>
      </c>
      <c r="P107" s="56">
        <v>1</v>
      </c>
    </row>
    <row r="108" spans="14:16" ht="12.75">
      <c r="N108" s="55">
        <v>60</v>
      </c>
      <c r="O108" s="56">
        <v>0</v>
      </c>
      <c r="P108" s="56">
        <v>0</v>
      </c>
    </row>
    <row r="109" spans="14:16" ht="12.75">
      <c r="N109" s="55">
        <v>61</v>
      </c>
      <c r="O109" s="56">
        <v>0</v>
      </c>
      <c r="P109" s="56">
        <v>0</v>
      </c>
    </row>
    <row r="110" spans="14:16" ht="12.75">
      <c r="N110" s="55">
        <v>62</v>
      </c>
      <c r="O110" s="56">
        <v>1</v>
      </c>
      <c r="P110" s="56">
        <v>0</v>
      </c>
    </row>
    <row r="111" spans="14:16" ht="12.75">
      <c r="N111" s="55">
        <v>63</v>
      </c>
      <c r="O111" s="56">
        <v>0</v>
      </c>
      <c r="P111" s="56">
        <v>0</v>
      </c>
    </row>
    <row r="112" spans="14:16" ht="12.75">
      <c r="N112" s="55">
        <v>64</v>
      </c>
      <c r="O112" s="56">
        <v>0</v>
      </c>
      <c r="P112" s="56">
        <v>0</v>
      </c>
    </row>
    <row r="113" spans="14:16" ht="12.75">
      <c r="N113" s="55">
        <v>65</v>
      </c>
      <c r="O113" s="56">
        <v>0</v>
      </c>
      <c r="P113" s="56">
        <v>0</v>
      </c>
    </row>
    <row r="114" spans="14:16" ht="12.75">
      <c r="N114" s="55">
        <v>66</v>
      </c>
      <c r="O114" s="56">
        <v>0</v>
      </c>
      <c r="P114" s="56">
        <v>0</v>
      </c>
    </row>
    <row r="115" spans="14:16" ht="12.75">
      <c r="N115" s="55">
        <v>67</v>
      </c>
      <c r="O115" s="56">
        <v>0</v>
      </c>
      <c r="P115" s="56">
        <v>0</v>
      </c>
    </row>
    <row r="116" spans="14:16" ht="12.75">
      <c r="N116" s="55">
        <v>68</v>
      </c>
      <c r="O116" s="56">
        <v>0</v>
      </c>
      <c r="P116" s="56">
        <v>0</v>
      </c>
    </row>
    <row r="117" spans="14:16" ht="12.75">
      <c r="N117" s="55">
        <v>69</v>
      </c>
      <c r="O117" s="56">
        <v>0</v>
      </c>
      <c r="P117" s="56">
        <v>0</v>
      </c>
    </row>
    <row r="118" spans="14:16" ht="12.75">
      <c r="N118" s="55">
        <v>70</v>
      </c>
      <c r="O118" s="56">
        <v>0</v>
      </c>
      <c r="P118" s="56">
        <v>0</v>
      </c>
    </row>
    <row r="119" spans="14:16" ht="12.75">
      <c r="N119" s="55">
        <v>71</v>
      </c>
      <c r="O119" s="56">
        <v>0</v>
      </c>
      <c r="P119" s="56">
        <v>0</v>
      </c>
    </row>
    <row r="120" spans="14:16" ht="12.75">
      <c r="N120" s="55">
        <v>72</v>
      </c>
      <c r="O120" s="56">
        <v>0</v>
      </c>
      <c r="P120" s="56">
        <v>0</v>
      </c>
    </row>
    <row r="121" spans="14:16" ht="12.75">
      <c r="N121" s="55">
        <v>73</v>
      </c>
      <c r="O121" s="56">
        <v>0</v>
      </c>
      <c r="P121" s="56">
        <v>0</v>
      </c>
    </row>
    <row r="122" spans="14:16" ht="12.75">
      <c r="N122" s="55">
        <v>74</v>
      </c>
      <c r="O122" s="56">
        <v>0</v>
      </c>
      <c r="P122" s="56">
        <v>0</v>
      </c>
    </row>
    <row r="123" spans="14:16" ht="12.75">
      <c r="N123" s="55">
        <v>75</v>
      </c>
      <c r="O123" s="56">
        <v>0</v>
      </c>
      <c r="P123" s="56">
        <v>0</v>
      </c>
    </row>
    <row r="124" spans="14:16" ht="12.75">
      <c r="N124" s="55">
        <v>76</v>
      </c>
      <c r="O124" s="56">
        <v>0</v>
      </c>
      <c r="P124" s="56">
        <v>0</v>
      </c>
    </row>
    <row r="125" spans="14:16" ht="12.75">
      <c r="N125" s="55">
        <v>77</v>
      </c>
      <c r="O125" s="56">
        <v>0</v>
      </c>
      <c r="P125" s="56">
        <v>0</v>
      </c>
    </row>
    <row r="126" spans="14:16" ht="12.75">
      <c r="N126" s="55">
        <v>78</v>
      </c>
      <c r="O126" s="56">
        <v>0</v>
      </c>
      <c r="P126" s="56">
        <v>0</v>
      </c>
    </row>
    <row r="127" spans="14:16" ht="12.75">
      <c r="N127" s="55">
        <v>79</v>
      </c>
      <c r="O127" s="56">
        <v>0</v>
      </c>
      <c r="P127" s="56">
        <v>0</v>
      </c>
    </row>
    <row r="128" spans="14:16" ht="12.75">
      <c r="N128" s="55">
        <v>80</v>
      </c>
      <c r="O128" s="56">
        <v>0</v>
      </c>
      <c r="P128" s="56">
        <v>0</v>
      </c>
    </row>
    <row r="129" spans="14:16" ht="12.75">
      <c r="N129" s="55">
        <v>81</v>
      </c>
      <c r="O129" s="56">
        <v>0</v>
      </c>
      <c r="P129" s="56">
        <v>0</v>
      </c>
    </row>
    <row r="130" spans="14:16" ht="12.75">
      <c r="N130" s="55">
        <v>82</v>
      </c>
      <c r="O130" s="56">
        <v>0</v>
      </c>
      <c r="P130" s="56">
        <v>0</v>
      </c>
    </row>
    <row r="131" spans="14:16" ht="12.75">
      <c r="N131" s="5">
        <v>83</v>
      </c>
      <c r="O131" s="5">
        <v>0</v>
      </c>
      <c r="P131" s="5">
        <v>0</v>
      </c>
    </row>
    <row r="132" spans="14:16" ht="12.75">
      <c r="N132" s="5">
        <v>84</v>
      </c>
      <c r="O132" s="5">
        <v>0</v>
      </c>
      <c r="P132" s="5">
        <v>0</v>
      </c>
    </row>
    <row r="133" spans="14:16" ht="12.75">
      <c r="N133" s="5">
        <v>85</v>
      </c>
      <c r="O133" s="5">
        <v>0</v>
      </c>
      <c r="P133" s="5">
        <v>0</v>
      </c>
    </row>
    <row r="134" spans="14:16" ht="12.75">
      <c r="N134" s="5">
        <v>86</v>
      </c>
      <c r="O134" s="5">
        <v>1</v>
      </c>
      <c r="P134" s="5">
        <v>0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2008-09-05T12:33:48Z</dcterms:created>
  <dcterms:modified xsi:type="dcterms:W3CDTF">2008-09-05T12:34:25Z</dcterms:modified>
  <cp:category/>
  <cp:version/>
  <cp:contentType/>
  <cp:contentStatus/>
</cp:coreProperties>
</file>