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<sst xmlns="http://schemas.openxmlformats.org/spreadsheetml/2006/main" count="36" uniqueCount="35">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</sst>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10.2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20331095"/>
        <c:axId val="48762128"/>
      </c:barChart>
      <c:catAx>
        <c:axId val="203310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48762128"/>
        <c:crosses val="autoZero"/>
        <c:auto val="0"/>
        <c:lblOffset val="100"/>
        <c:noMultiLvlLbl val="0"/>
      </c:catAx>
      <c:valAx>
        <c:axId val="4876212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20331095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585"/>
          <c:h val="0.91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'NZ-Opak'!$A$5:$A$33</c:f>
              <c:strCache>
                <c:ptCount val="29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Ghana</c:v>
                </c:pt>
                <c:pt idx="7">
                  <c:v>Gruzie</c:v>
                </c:pt>
                <c:pt idx="8">
                  <c:v>Guinea</c:v>
                </c:pt>
                <c:pt idx="9">
                  <c:v>Indonésie</c:v>
                </c:pt>
                <c:pt idx="10">
                  <c:v>Kamerun</c:v>
                </c:pt>
                <c:pt idx="11">
                  <c:v>Kazachstán</c:v>
                </c:pt>
                <c:pt idx="12">
                  <c:v>KLDR</c:v>
                </c:pt>
                <c:pt idx="13">
                  <c:v>Konžská dem. rep.</c:v>
                </c:pt>
                <c:pt idx="14">
                  <c:v>Kosovo</c:v>
                </c:pt>
                <c:pt idx="15">
                  <c:v>Kuba</c:v>
                </c:pt>
                <c:pt idx="16">
                  <c:v>Kyrgyzstán</c:v>
                </c:pt>
                <c:pt idx="17">
                  <c:v>Litva</c:v>
                </c:pt>
                <c:pt idx="18">
                  <c:v>Makedonie</c:v>
                </c:pt>
                <c:pt idx="19">
                  <c:v>Moldavsko</c:v>
                </c:pt>
                <c:pt idx="20">
                  <c:v>Mongolsko</c:v>
                </c:pt>
                <c:pt idx="21">
                  <c:v>Nigérie</c:v>
                </c:pt>
                <c:pt idx="22">
                  <c:v>Rusko</c:v>
                </c:pt>
                <c:pt idx="23">
                  <c:v>Senegal</c:v>
                </c:pt>
                <c:pt idx="24">
                  <c:v>Srí Lanka</c:v>
                </c:pt>
                <c:pt idx="25">
                  <c:v>Súdán</c:v>
                </c:pt>
                <c:pt idx="26">
                  <c:v>Turecko</c:v>
                </c:pt>
                <c:pt idx="27">
                  <c:v>Ukrajina</c:v>
                </c:pt>
                <c:pt idx="28">
                  <c:v>Vietnam</c:v>
                </c:pt>
              </c:strCache>
            </c:strRef>
          </c:cat>
          <c:val>
            <c:numRef>
              <c:f>'NZ-Opak'!$C$5:$C$33</c:f>
              <c:numCache>
                <c:ptCount val="2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'NZ-Opak'!$A$5:$A$33</c:f>
              <c:strCache>
                <c:ptCount val="29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Ghana</c:v>
                </c:pt>
                <c:pt idx="7">
                  <c:v>Gruzie</c:v>
                </c:pt>
                <c:pt idx="8">
                  <c:v>Guinea</c:v>
                </c:pt>
                <c:pt idx="9">
                  <c:v>Indonésie</c:v>
                </c:pt>
                <c:pt idx="10">
                  <c:v>Kamerun</c:v>
                </c:pt>
                <c:pt idx="11">
                  <c:v>Kazachstán</c:v>
                </c:pt>
                <c:pt idx="12">
                  <c:v>KLDR</c:v>
                </c:pt>
                <c:pt idx="13">
                  <c:v>Konžská dem. rep.</c:v>
                </c:pt>
                <c:pt idx="14">
                  <c:v>Kosovo</c:v>
                </c:pt>
                <c:pt idx="15">
                  <c:v>Kuba</c:v>
                </c:pt>
                <c:pt idx="16">
                  <c:v>Kyrgyzstán</c:v>
                </c:pt>
                <c:pt idx="17">
                  <c:v>Litva</c:v>
                </c:pt>
                <c:pt idx="18">
                  <c:v>Makedonie</c:v>
                </c:pt>
                <c:pt idx="19">
                  <c:v>Moldavsko</c:v>
                </c:pt>
                <c:pt idx="20">
                  <c:v>Mongolsko</c:v>
                </c:pt>
                <c:pt idx="21">
                  <c:v>Nigérie</c:v>
                </c:pt>
                <c:pt idx="22">
                  <c:v>Rusko</c:v>
                </c:pt>
                <c:pt idx="23">
                  <c:v>Senegal</c:v>
                </c:pt>
                <c:pt idx="24">
                  <c:v>Srí Lanka</c:v>
                </c:pt>
                <c:pt idx="25">
                  <c:v>Súdán</c:v>
                </c:pt>
                <c:pt idx="26">
                  <c:v>Turecko</c:v>
                </c:pt>
                <c:pt idx="27">
                  <c:v>Ukrajina</c:v>
                </c:pt>
                <c:pt idx="28">
                  <c:v>Vietnam</c:v>
                </c:pt>
              </c:strCache>
            </c:strRef>
          </c:cat>
          <c:val>
            <c:numRef>
              <c:f>'NZ-Opak'!$D$5:$D$33</c:f>
              <c:numCache>
                <c:ptCount val="2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7</c:v>
                </c:pt>
                <c:pt idx="27">
                  <c:v>19</c:v>
                </c:pt>
                <c:pt idx="28">
                  <c:v>5</c:v>
                </c:pt>
              </c:numCache>
            </c:numRef>
          </c:val>
        </c:ser>
        <c:overlap val="100"/>
        <c:gapWidth val="20"/>
        <c:axId val="36205969"/>
        <c:axId val="57418266"/>
      </c:barChart>
      <c:catAx>
        <c:axId val="362059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  <c:max val="3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36205969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0745"/>
          <c:w val="0.362"/>
          <c:h val="0.088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25"/>
          <c:y val="0.11375"/>
          <c:w val="0.39525"/>
          <c:h val="0.69"/>
        </c:manualLayout>
      </c:layout>
      <c:pieChart>
        <c:varyColors val="1"/>
        <c:ser>
          <c:idx val="0"/>
          <c:order val="0"/>
          <c:tx>
            <c:strRef>
              <c:f>'NZ-Opak'!$A$34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'NZ-Opak'!$C$34:$D$34</c:f>
              <c:numCache>
                <c:ptCount val="2"/>
                <c:pt idx="0">
                  <c:v>56</c:v>
                </c:pt>
                <c:pt idx="1">
                  <c:v>59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36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34</xdr:row>
      <xdr:rowOff>152400</xdr:rowOff>
    </xdr:from>
    <xdr:to>
      <xdr:col>4</xdr:col>
      <xdr:colOff>2686050</xdr:colOff>
      <xdr:row>54</xdr:row>
      <xdr:rowOff>47625</xdr:rowOff>
    </xdr:to>
    <xdr:graphicFrame>
      <xdr:nvGraphicFramePr>
        <xdr:cNvPr id="4" name="Chart 4"/>
        <xdr:cNvGraphicFramePr/>
      </xdr:nvGraphicFramePr>
      <xdr:xfrm>
        <a:off x="314325" y="6324600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5"/>
  <sheetViews>
    <sheetView showGridLines="0" tabSelected="1" zoomScaleSheetLayoutView="100" workbookViewId="0" topLeftCell="A1">
      <selection activeCell="A1" sqref="A1:E1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červenec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1</v>
      </c>
      <c r="C5" s="11">
        <v>1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3</v>
      </c>
      <c r="C6" s="15">
        <v>1</v>
      </c>
      <c r="D6" s="15">
        <v>2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1</v>
      </c>
      <c r="C7" s="15">
        <v>0</v>
      </c>
      <c r="D7" s="15">
        <v>1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8</v>
      </c>
      <c r="C8" s="15">
        <v>7</v>
      </c>
      <c r="D8" s="15">
        <v>1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3</v>
      </c>
      <c r="C9" s="15">
        <v>1</v>
      </c>
      <c r="D9" s="15">
        <v>2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1</v>
      </c>
      <c r="C11" s="15">
        <v>1</v>
      </c>
      <c r="D11" s="15">
        <v>0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1</v>
      </c>
      <c r="C12" s="15">
        <v>0</v>
      </c>
      <c r="D12" s="15">
        <v>1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0</v>
      </c>
      <c r="D13" s="15">
        <v>2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2</v>
      </c>
      <c r="C14" s="15">
        <v>2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7</v>
      </c>
      <c r="C16" s="15">
        <v>1</v>
      </c>
      <c r="D16" s="15">
        <v>6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5</v>
      </c>
      <c r="C17" s="15">
        <v>5</v>
      </c>
      <c r="D17" s="15">
        <v>0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6</v>
      </c>
      <c r="C19" s="15">
        <v>6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</v>
      </c>
      <c r="C20" s="15">
        <v>1</v>
      </c>
      <c r="D20" s="15">
        <v>0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2</v>
      </c>
      <c r="C21" s="15">
        <v>1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1</v>
      </c>
      <c r="C22" s="15">
        <v>1</v>
      </c>
      <c r="D22" s="15">
        <v>0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3</v>
      </c>
      <c r="D23" s="15">
        <v>0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1</v>
      </c>
      <c r="C24" s="15">
        <v>1</v>
      </c>
      <c r="D24" s="15">
        <v>0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8</v>
      </c>
      <c r="C25" s="15">
        <v>3</v>
      </c>
      <c r="D25" s="15">
        <v>5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4</v>
      </c>
      <c r="C26" s="15">
        <v>4</v>
      </c>
      <c r="D26" s="15">
        <v>0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6</v>
      </c>
      <c r="C27" s="15">
        <v>2</v>
      </c>
      <c r="D27" s="15">
        <v>4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1</v>
      </c>
      <c r="C28" s="15">
        <v>0</v>
      </c>
      <c r="D28" s="15">
        <v>1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3" t="s">
        <v>30</v>
      </c>
      <c r="B29" s="14">
        <v>2</v>
      </c>
      <c r="C29" s="15">
        <v>2</v>
      </c>
      <c r="D29" s="15">
        <v>0</v>
      </c>
      <c r="H29" s="12"/>
      <c r="I29" s="16"/>
      <c r="J29" s="16"/>
      <c r="K29" s="16"/>
      <c r="L29" s="16"/>
      <c r="M29" s="16"/>
      <c r="N29" s="16"/>
      <c r="O29" s="16"/>
    </row>
    <row r="30" spans="1:15" ht="12.75">
      <c r="A30" s="13" t="s">
        <v>31</v>
      </c>
      <c r="B30" s="14">
        <v>1</v>
      </c>
      <c r="C30" s="15">
        <v>0</v>
      </c>
      <c r="D30" s="15">
        <v>1</v>
      </c>
      <c r="H30" s="12"/>
      <c r="I30" s="16"/>
      <c r="J30" s="16"/>
      <c r="K30" s="16"/>
      <c r="L30" s="16"/>
      <c r="M30" s="16"/>
      <c r="N30" s="16"/>
      <c r="O30" s="16"/>
    </row>
    <row r="31" spans="1:15" ht="12.75">
      <c r="A31" s="13" t="s">
        <v>32</v>
      </c>
      <c r="B31" s="14">
        <v>7</v>
      </c>
      <c r="C31" s="15">
        <v>0</v>
      </c>
      <c r="D31" s="15">
        <v>7</v>
      </c>
      <c r="H31" s="12"/>
      <c r="I31" s="16"/>
      <c r="J31" s="16"/>
      <c r="K31" s="16"/>
      <c r="L31" s="16"/>
      <c r="M31" s="16"/>
      <c r="N31" s="16"/>
      <c r="O31" s="16"/>
    </row>
    <row r="32" spans="1:15" ht="12.75">
      <c r="A32" s="13" t="s">
        <v>33</v>
      </c>
      <c r="B32" s="14">
        <v>29</v>
      </c>
      <c r="C32" s="15">
        <v>10</v>
      </c>
      <c r="D32" s="15">
        <v>19</v>
      </c>
      <c r="H32" s="12"/>
      <c r="I32" s="16"/>
      <c r="J32" s="16"/>
      <c r="K32" s="16"/>
      <c r="L32" s="16"/>
      <c r="M32" s="16"/>
      <c r="N32" s="16"/>
      <c r="O32" s="16"/>
    </row>
    <row r="33" spans="1:15" ht="12.75">
      <c r="A33" s="13" t="s">
        <v>34</v>
      </c>
      <c r="B33" s="14">
        <v>6</v>
      </c>
      <c r="C33" s="15">
        <v>1</v>
      </c>
      <c r="D33" s="15">
        <v>5</v>
      </c>
      <c r="H33" s="12"/>
      <c r="I33" s="16"/>
      <c r="J33" s="16"/>
      <c r="K33" s="16"/>
      <c r="L33" s="16"/>
      <c r="M33" s="16"/>
      <c r="N33" s="16"/>
      <c r="O33" s="16"/>
    </row>
    <row r="34" spans="1:15" ht="12.75">
      <c r="A34" s="17" t="s">
        <v>3</v>
      </c>
      <c r="B34" s="17">
        <v>115</v>
      </c>
      <c r="C34" s="18">
        <v>56</v>
      </c>
      <c r="D34" s="18">
        <v>59</v>
      </c>
      <c r="H34" s="12"/>
      <c r="I34" s="16"/>
      <c r="J34" s="16"/>
      <c r="K34" s="16"/>
      <c r="L34" s="16"/>
      <c r="M34" s="16"/>
      <c r="N34" s="16"/>
      <c r="O34" s="16"/>
    </row>
    <row r="35" spans="8:15" ht="12.75">
      <c r="H35" s="12"/>
      <c r="I35" s="16"/>
      <c r="J35" s="16"/>
      <c r="K35" s="16"/>
      <c r="L35" s="16"/>
      <c r="M35" s="16"/>
      <c r="N35" s="16"/>
      <c r="O35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2008-09-05T12:16:10Z</dcterms:created>
  <dcterms:modified xsi:type="dcterms:W3CDTF">2008-09-05T12:29:22Z</dcterms:modified>
  <cp:category/>
  <cp:version/>
  <cp:contentType/>
  <cp:contentStatus/>
</cp:coreProperties>
</file>