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<sst xmlns="http://schemas.openxmlformats.org/spreadsheetml/2006/main" count="24" uniqueCount="24">
  <si>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Řízení o mezinárodní ochraně na I. Instanci - grafy</t>
  </si>
  <si>
    <t>Květen 2007 – květen 2008</t>
  </si>
  <si>
    <t>tab 01Graf</t>
  </si>
  <si>
    <t>nevyřízeno (ke konci měsíce)</t>
  </si>
  <si>
    <t>nové žádosti</t>
  </si>
  <si>
    <t>rozhodnutí celkem</t>
  </si>
  <si>
    <t>azyl udělen</t>
  </si>
  <si>
    <t>azyl neudělen</t>
  </si>
  <si>
    <t>doplňková ochrana</t>
  </si>
  <si>
    <t>žádost nepřípustná</t>
  </si>
  <si>
    <t>řízení zastaveno</t>
  </si>
  <si>
    <t>květen 2007</t>
  </si>
  <si>
    <t>červen 2007</t>
  </si>
  <si>
    <t>červenec 2007</t>
  </si>
  <si>
    <t>srpen 2007</t>
  </si>
  <si>
    <t>září 2007</t>
  </si>
  <si>
    <t>říjen 2007</t>
  </si>
  <si>
    <t>listopad 2007</t>
  </si>
  <si>
    <t>prosinec 2007</t>
  </si>
  <si>
    <t>leden 2008</t>
  </si>
  <si>
    <t>únor 2008</t>
  </si>
  <si>
    <t>březen 2008</t>
  </si>
  <si>
    <t>duben 2008</t>
  </si>
  <si>
    <t>květen 2008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</si>
</sst>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D/M/YY;@"/>
    <numFmt numFmtId="166" formatCode="MMMM\ YY"/>
    <numFmt numFmtId="167" formatCode="@"/>
    <numFmt numFmtId="168" formatCode="0.00%"/>
  </numFmts>
  <fonts count="12">
    <font>
      <sz val="10"/>
      <name val="Arial"/>
      <family val="2"/>
    </font>
    <font>
      <b/>
      <sz val="12"/>
      <color indexed="8"/>
      <name val="Arial"/>
      <family val="2"/>
    </font>
    <font>
      <sz val="10"/>
      <color indexed="8"/>
      <name val="Times New Roman CE"/>
      <family val="1"/>
    </font>
    <font>
      <sz val="7"/>
      <color indexed="9"/>
      <name val="MS Sans Serif"/>
      <family val="2"/>
    </font>
    <font>
      <sz val="10"/>
      <color indexed="9"/>
      <name val="MS Sans Serif"/>
      <family val="2"/>
    </font>
    <font>
      <sz val="9"/>
      <color indexed="9"/>
      <name val="Arial CE"/>
      <family val="2"/>
    </font>
    <font>
      <sz val="9"/>
      <color indexed="8"/>
      <name val="Arial CE"/>
      <family val="2"/>
    </font>
    <font>
      <sz val="9.8"/>
      <name val="Arial"/>
      <family val="5"/>
    </font>
    <font>
      <sz val="8"/>
      <name val="Arial"/>
      <family val="5"/>
    </font>
    <font>
      <b/>
      <sz val="12"/>
      <name val="Arial"/>
      <family val="5"/>
    </font>
    <font>
      <sz val="8.6"/>
      <name val="Arial"/>
      <family val="5"/>
    </font>
    <font>
      <sz val="8.8"/>
      <name val="Arial"/>
      <family val="5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ck">
        <color indexed="9"/>
      </left>
      <right style="thin">
        <color indexed="9"/>
      </right>
      <top style="thick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thick">
        <color indexed="9"/>
      </top>
      <bottom>
        <color indexed="63"/>
      </bottom>
    </border>
    <border>
      <left style="thin">
        <color indexed="9"/>
      </left>
      <right style="thick">
        <color indexed="9"/>
      </right>
      <top style="thick">
        <color indexed="9"/>
      </top>
      <bottom>
        <color indexed="63"/>
      </bottom>
    </border>
    <border>
      <left style="thick">
        <color indexed="9"/>
      </left>
      <right>
        <color indexed="63"/>
      </right>
      <top style="thick">
        <color indexed="9"/>
      </top>
      <bottom style="thin">
        <color indexed="9"/>
      </bottom>
    </border>
    <border>
      <left style="thick">
        <color indexed="9"/>
      </left>
      <right style="thin">
        <color indexed="9"/>
      </right>
      <top style="thick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ck">
        <color indexed="9"/>
      </top>
      <bottom style="thin">
        <color indexed="9"/>
      </bottom>
    </border>
    <border>
      <left style="thin">
        <color indexed="9"/>
      </left>
      <right style="thick">
        <color indexed="9"/>
      </right>
      <top style="thick">
        <color indexed="9"/>
      </top>
      <bottom style="thin">
        <color indexed="9"/>
      </bottom>
    </border>
    <border>
      <left style="thick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ck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ck">
        <color indexed="9"/>
      </right>
      <top style="thin">
        <color indexed="9"/>
      </top>
      <bottom style="thin">
        <color indexed="9"/>
      </bottom>
    </border>
    <border>
      <left style="thick">
        <color indexed="9"/>
      </left>
      <right style="thin">
        <color indexed="9"/>
      </right>
      <top style="thin">
        <color indexed="9"/>
      </top>
      <bottom style="thick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ck">
        <color indexed="9"/>
      </bottom>
    </border>
    <border>
      <left style="thin">
        <color indexed="9"/>
      </left>
      <right style="thick">
        <color indexed="9"/>
      </right>
      <top style="thin">
        <color indexed="9"/>
      </top>
      <bottom style="thick">
        <color indexed="9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9">
    <xf numFmtId="164" fontId="0" fillId="0" borderId="0" xfId="0" applyAlignment="1">
      <alignment/>
    </xf>
    <xf numFmtId="164" fontId="1" fillId="0" borderId="1" xfId="0" applyFont="1" applyBorder="1" applyAlignment="1">
      <alignment horizontal="center" vertical="top"/>
    </xf>
    <xf numFmtId="164" fontId="1" fillId="0" borderId="0" xfId="0" applyFont="1" applyBorder="1" applyAlignment="1">
      <alignment vertical="top"/>
    </xf>
    <xf numFmtId="164" fontId="2" fillId="0" borderId="0" xfId="0" applyFont="1" applyBorder="1" applyAlignment="1">
      <alignment vertical="top"/>
    </xf>
    <xf numFmtId="164" fontId="1" fillId="0" borderId="1" xfId="0" applyNumberFormat="1" applyFont="1" applyBorder="1" applyAlignment="1">
      <alignment horizontal="center" vertical="top"/>
    </xf>
    <xf numFmtId="164" fontId="1" fillId="0" borderId="0" xfId="0" applyNumberFormat="1" applyFont="1" applyBorder="1" applyAlignment="1">
      <alignment vertical="top"/>
    </xf>
    <xf numFmtId="164" fontId="0" fillId="0" borderId="1" xfId="0" applyBorder="1" applyAlignment="1">
      <alignment/>
    </xf>
    <xf numFmtId="164" fontId="0" fillId="0" borderId="0" xfId="0" applyBorder="1" applyAlignment="1">
      <alignment/>
    </xf>
    <xf numFmtId="164" fontId="3" fillId="0" borderId="0" xfId="0" applyFont="1" applyBorder="1" applyAlignment="1">
      <alignment/>
    </xf>
    <xf numFmtId="164" fontId="4" fillId="0" borderId="0" xfId="0" applyFont="1" applyBorder="1" applyAlignment="1">
      <alignment/>
    </xf>
    <xf numFmtId="165" fontId="0" fillId="0" borderId="0" xfId="0" applyNumberFormat="1" applyBorder="1" applyAlignment="1">
      <alignment/>
    </xf>
    <xf numFmtId="164" fontId="5" fillId="0" borderId="2" xfId="0" applyFont="1" applyBorder="1" applyAlignment="1">
      <alignment textRotation="90" wrapText="1"/>
    </xf>
    <xf numFmtId="164" fontId="5" fillId="0" borderId="3" xfId="0" applyFont="1" applyBorder="1" applyAlignment="1">
      <alignment textRotation="90" wrapText="1"/>
    </xf>
    <xf numFmtId="164" fontId="5" fillId="0" borderId="4" xfId="0" applyFont="1" applyBorder="1" applyAlignment="1">
      <alignment textRotation="90" wrapText="1"/>
    </xf>
    <xf numFmtId="164" fontId="5" fillId="0" borderId="5" xfId="0" applyFont="1" applyBorder="1" applyAlignment="1">
      <alignment textRotation="90" wrapText="1"/>
    </xf>
    <xf numFmtId="166" fontId="5" fillId="0" borderId="6" xfId="0" applyNumberFormat="1" applyFont="1" applyBorder="1" applyAlignment="1">
      <alignment/>
    </xf>
    <xf numFmtId="164" fontId="5" fillId="0" borderId="7" xfId="0" applyFont="1" applyBorder="1" applyAlignment="1">
      <alignment/>
    </xf>
    <xf numFmtId="164" fontId="5" fillId="0" borderId="8" xfId="0" applyFont="1" applyBorder="1" applyAlignment="1">
      <alignment/>
    </xf>
    <xf numFmtId="164" fontId="5" fillId="0" borderId="9" xfId="0" applyFont="1" applyBorder="1" applyAlignment="1">
      <alignment/>
    </xf>
    <xf numFmtId="166" fontId="5" fillId="0" borderId="10" xfId="0" applyNumberFormat="1" applyFont="1" applyBorder="1" applyAlignment="1">
      <alignment/>
    </xf>
    <xf numFmtId="164" fontId="5" fillId="0" borderId="11" xfId="0" applyFont="1" applyBorder="1" applyAlignment="1">
      <alignment/>
    </xf>
    <xf numFmtId="164" fontId="5" fillId="0" borderId="1" xfId="0" applyFont="1" applyBorder="1" applyAlignment="1">
      <alignment/>
    </xf>
    <xf numFmtId="164" fontId="5" fillId="0" borderId="12" xfId="0" applyFont="1" applyBorder="1" applyAlignment="1">
      <alignment/>
    </xf>
    <xf numFmtId="165" fontId="0" fillId="0" borderId="0" xfId="0" applyNumberFormat="1" applyAlignment="1">
      <alignment/>
    </xf>
    <xf numFmtId="167" fontId="5" fillId="0" borderId="10" xfId="0" applyNumberFormat="1" applyFont="1" applyBorder="1" applyAlignment="1">
      <alignment/>
    </xf>
    <xf numFmtId="164" fontId="5" fillId="0" borderId="13" xfId="0" applyFont="1" applyBorder="1" applyAlignment="1">
      <alignment/>
    </xf>
    <xf numFmtId="164" fontId="5" fillId="0" borderId="14" xfId="0" applyFont="1" applyBorder="1" applyAlignment="1">
      <alignment/>
    </xf>
    <xf numFmtId="164" fontId="5" fillId="0" borderId="15" xfId="0" applyFont="1" applyBorder="1" applyAlignment="1">
      <alignment/>
    </xf>
    <xf numFmtId="164" fontId="6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A0E0E0"/>
      <rgbColor rgb="00808080"/>
      <rgbColor rgb="008080FF"/>
      <rgbColor rgb="00802060"/>
      <rgbColor rgb="00FFFFC0"/>
      <rgbColor rgb="00CCFFFF"/>
      <rgbColor rgb="00600080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CC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Trend řízení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List1!$D$4</c:f>
            </c:strRef>
          </c:tx>
          <c:spPr>
            <a:ln w="25400">
              <a:solidFill>
                <a:srgbClr val="3333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8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List1!$C$5:$C$17</c:f>
              <c:strCache/>
            </c:strRef>
          </c:cat>
          <c:val>
            <c:numRef>
              <c:f>List1!$D$5:$D$17</c:f>
              <c:numCache/>
            </c:numRef>
          </c:val>
          <c:smooth val="0"/>
        </c:ser>
        <c:ser>
          <c:idx val="1"/>
          <c:order val="1"/>
          <c:tx>
            <c:strRef>
              <c:f>List1!$E$4</c:f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8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List1!$C$5:$C$17</c:f>
              <c:strCache/>
            </c:strRef>
          </c:cat>
          <c:val>
            <c:numRef>
              <c:f>List1!$E$5:$E$17</c:f>
              <c:numCache/>
            </c:numRef>
          </c:val>
          <c:smooth val="0"/>
        </c:ser>
        <c:ser>
          <c:idx val="2"/>
          <c:order val="2"/>
          <c:tx>
            <c:strRef>
              <c:f>List1!$F$4</c:f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8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List1!$C$5:$C$17</c:f>
              <c:strCache/>
            </c:strRef>
          </c:cat>
          <c:val>
            <c:numRef>
              <c:f>List1!$F$5:$F$17</c:f>
              <c:numCache/>
            </c:numRef>
          </c:val>
          <c:smooth val="0"/>
        </c:ser>
        <c:axId val="26664246"/>
        <c:axId val="38651623"/>
      </c:lineChart>
      <c:catAx>
        <c:axId val="2666424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dash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651623"/>
        <c:crossesAt val="0"/>
        <c:auto val="1"/>
        <c:lblOffset val="100"/>
        <c:noMultiLvlLbl val="0"/>
      </c:catAx>
      <c:valAx>
        <c:axId val="3865162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dashDot"/>
            </a:ln>
          </c:spPr>
        </c:majorGridlines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664246"/>
        <c:crossesAt val="1"/>
        <c:crossBetween val="midCat"/>
        <c:dispUnits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E3E3E3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Rozhodnutí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percentStacked"/>
        <c:varyColors val="0"/>
        <c:ser>
          <c:idx val="0"/>
          <c:order val="0"/>
          <c:tx>
            <c:strRef>
              <c:f>List1!$G$4</c:f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6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List1!$C$5:$C$17</c:f>
              <c:strCache/>
            </c:strRef>
          </c:cat>
          <c:val>
            <c:numRef>
              <c:f>List1!$G$5:$G$17</c:f>
              <c:numCache/>
            </c:numRef>
          </c:val>
          <c:smooth val="0"/>
        </c:ser>
        <c:ser>
          <c:idx val="1"/>
          <c:order val="1"/>
          <c:tx>
            <c:strRef>
              <c:f>List1!$H$4</c:f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6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List1!$C$5:$C$17</c:f>
              <c:strCache/>
            </c:strRef>
          </c:cat>
          <c:val>
            <c:numRef>
              <c:f>List1!$H$5:$H$17</c:f>
              <c:numCache/>
            </c:numRef>
          </c:val>
          <c:smooth val="0"/>
        </c:ser>
        <c:ser>
          <c:idx val="2"/>
          <c:order val="2"/>
          <c:tx>
            <c:strRef>
              <c:f>List1!$I$4</c:f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6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List1!$C$5:$C$17</c:f>
              <c:strCache/>
            </c:strRef>
          </c:cat>
          <c:val>
            <c:numRef>
              <c:f>List1!$I$5:$I$17</c:f>
              <c:numCache/>
            </c:numRef>
          </c:val>
          <c:smooth val="0"/>
        </c:ser>
        <c:ser>
          <c:idx val="3"/>
          <c:order val="3"/>
          <c:tx>
            <c:strRef>
              <c:f>List1!$J$4</c:f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6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List1!$C$5:$C$17</c:f>
              <c:strCache/>
            </c:strRef>
          </c:cat>
          <c:val>
            <c:numRef>
              <c:f>List1!$J$5:$J$17</c:f>
              <c:numCache/>
            </c:numRef>
          </c:val>
          <c:smooth val="0"/>
        </c:ser>
        <c:ser>
          <c:idx val="4"/>
          <c:order val="4"/>
          <c:tx>
            <c:strRef>
              <c:f>List1!$K$4</c:f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6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List1!$C$5:$C$17</c:f>
              <c:strCache/>
            </c:strRef>
          </c:cat>
          <c:val>
            <c:numRef>
              <c:f>List1!$K$5:$K$17</c:f>
              <c:numCache/>
            </c:numRef>
          </c:val>
          <c:smooth val="0"/>
        </c:ser>
        <c:axId val="12320288"/>
        <c:axId val="43773729"/>
      </c:lineChart>
      <c:catAx>
        <c:axId val="1232028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dash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8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773729"/>
        <c:crosses val="autoZero"/>
        <c:auto val="1"/>
        <c:lblOffset val="100"/>
        <c:noMultiLvlLbl val="0"/>
      </c:catAx>
      <c:valAx>
        <c:axId val="43773729"/>
        <c:scaling>
          <c:orientation val="minMax"/>
          <c:max val="1.02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dashDot"/>
            </a:ln>
          </c:spPr>
        </c:majorGridlines>
        <c:delete val="0"/>
        <c:numFmt formatCode="0.00%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8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320288"/>
        <c:crossesAt val="1"/>
        <c:crossBetween val="midCat"/>
        <c:dispUnits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E3E3E3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</xdr:row>
      <xdr:rowOff>76200</xdr:rowOff>
    </xdr:from>
    <xdr:to>
      <xdr:col>0</xdr:col>
      <xdr:colOff>6315075</xdr:colOff>
      <xdr:row>21</xdr:row>
      <xdr:rowOff>9525</xdr:rowOff>
    </xdr:to>
    <xdr:graphicFrame>
      <xdr:nvGraphicFramePr>
        <xdr:cNvPr id="1" name="Chart 1"/>
        <xdr:cNvGraphicFramePr/>
      </xdr:nvGraphicFramePr>
      <xdr:xfrm>
        <a:off x="57150" y="581025"/>
        <a:ext cx="6257925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20</xdr:row>
      <xdr:rowOff>57150</xdr:rowOff>
    </xdr:from>
    <xdr:to>
      <xdr:col>0</xdr:col>
      <xdr:colOff>6334125</xdr:colOff>
      <xdr:row>42</xdr:row>
      <xdr:rowOff>85725</xdr:rowOff>
    </xdr:to>
    <xdr:graphicFrame>
      <xdr:nvGraphicFramePr>
        <xdr:cNvPr id="2" name="Chart 2"/>
        <xdr:cNvGraphicFramePr/>
      </xdr:nvGraphicFramePr>
      <xdr:xfrm>
        <a:off x="0" y="4552950"/>
        <a:ext cx="6334125" cy="3590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7"/>
  <sheetViews>
    <sheetView tabSelected="1" workbookViewId="0" topLeftCell="A1">
      <selection activeCell="A3" sqref="A3"/>
    </sheetView>
  </sheetViews>
  <sheetFormatPr defaultColWidth="9.140625" defaultRowHeight="12.75"/>
  <cols>
    <col min="1" max="1" width="95.140625" style="0" customWidth="1"/>
    <col min="2" max="2" width="13.00390625" style="0" customWidth="1"/>
    <col min="3" max="3" width="10.421875" style="0" customWidth="1"/>
    <col min="4" max="4" width="5.7109375" style="0" customWidth="1"/>
    <col min="5" max="6" width="4.00390625" style="0" customWidth="1"/>
    <col min="7" max="7" width="3.28125" style="0" customWidth="1"/>
    <col min="8" max="8" width="4.00390625" style="0" customWidth="1"/>
    <col min="9" max="11" width="3.28125" style="0" customWidth="1"/>
    <col min="12" max="12" width="4.00390625" style="0" customWidth="1"/>
  </cols>
  <sheetData>
    <row r="1" spans="1:8" s="3" customFormat="1" ht="15">
      <c r="A1" s="1" t="s">
        <v>0</v>
      </c>
      <c r="B1" s="2"/>
      <c r="C1" s="2"/>
      <c r="D1" s="2"/>
      <c r="E1" s="2"/>
      <c r="F1" s="2"/>
      <c r="G1" s="2"/>
      <c r="H1" s="2"/>
    </row>
    <row r="2" spans="1:8" s="3" customFormat="1" ht="24.75" customHeight="1">
      <c r="A2" s="4" t="s">
        <v>1</v>
      </c>
      <c r="B2" s="5"/>
      <c r="C2" s="5"/>
      <c r="D2" s="5"/>
      <c r="E2" s="5"/>
      <c r="F2" s="5"/>
      <c r="G2" s="5"/>
      <c r="H2" s="5"/>
    </row>
    <row r="3" spans="1:11" s="7" customFormat="1" ht="12.75">
      <c r="A3" s="6"/>
      <c r="C3" s="8" t="s">
        <v>2</v>
      </c>
      <c r="D3" s="9"/>
      <c r="E3" s="9"/>
      <c r="F3" s="9"/>
      <c r="G3" s="9"/>
      <c r="H3" s="9"/>
      <c r="I3" s="9"/>
      <c r="J3" s="9"/>
      <c r="K3" s="9"/>
    </row>
    <row r="4" spans="1:11" s="7" customFormat="1" ht="97.5" customHeight="1">
      <c r="A4" s="6"/>
      <c r="B4" s="10"/>
      <c r="C4" s="11"/>
      <c r="D4" s="12" t="s">
        <v>3</v>
      </c>
      <c r="E4" s="13" t="s">
        <v>4</v>
      </c>
      <c r="F4" s="14" t="s">
        <v>5</v>
      </c>
      <c r="G4" s="12" t="s">
        <v>6</v>
      </c>
      <c r="H4" s="13" t="s">
        <v>7</v>
      </c>
      <c r="I4" s="13" t="s">
        <v>8</v>
      </c>
      <c r="J4" s="13" t="s">
        <v>9</v>
      </c>
      <c r="K4" s="14" t="s">
        <v>10</v>
      </c>
    </row>
    <row r="5" spans="1:11" s="7" customFormat="1" ht="12.75">
      <c r="A5" s="6"/>
      <c r="B5" s="10"/>
      <c r="C5" s="15" t="s">
        <v>11</v>
      </c>
      <c r="D5" s="16">
        <v>752</v>
      </c>
      <c r="E5" s="17">
        <v>114</v>
      </c>
      <c r="F5" s="18">
        <v>191</v>
      </c>
      <c r="G5" s="16">
        <v>20</v>
      </c>
      <c r="H5" s="17">
        <v>126</v>
      </c>
      <c r="I5" s="17">
        <v>23</v>
      </c>
      <c r="J5" s="17">
        <v>8</v>
      </c>
      <c r="K5" s="18">
        <v>14</v>
      </c>
    </row>
    <row r="6" spans="1:11" s="7" customFormat="1" ht="12.75">
      <c r="A6" s="6"/>
      <c r="B6" s="10"/>
      <c r="C6" s="19" t="s">
        <v>12</v>
      </c>
      <c r="D6" s="20">
        <v>743</v>
      </c>
      <c r="E6" s="21">
        <v>138</v>
      </c>
      <c r="F6" s="22">
        <v>150</v>
      </c>
      <c r="G6" s="20">
        <v>12</v>
      </c>
      <c r="H6" s="21">
        <v>105</v>
      </c>
      <c r="I6" s="21">
        <v>9</v>
      </c>
      <c r="J6" s="21">
        <v>2</v>
      </c>
      <c r="K6" s="22">
        <v>22</v>
      </c>
    </row>
    <row r="7" spans="1:11" s="7" customFormat="1" ht="12.75">
      <c r="A7" s="6"/>
      <c r="B7" s="10"/>
      <c r="C7" s="19" t="s">
        <v>13</v>
      </c>
      <c r="D7" s="20">
        <v>738</v>
      </c>
      <c r="E7" s="21">
        <v>148</v>
      </c>
      <c r="F7" s="22">
        <v>148</v>
      </c>
      <c r="G7" s="20">
        <v>18</v>
      </c>
      <c r="H7" s="21">
        <v>84</v>
      </c>
      <c r="I7" s="21">
        <v>25</v>
      </c>
      <c r="J7" s="21">
        <v>8</v>
      </c>
      <c r="K7" s="22">
        <v>13</v>
      </c>
    </row>
    <row r="8" spans="1:11" s="7" customFormat="1" ht="12.75">
      <c r="A8" s="6"/>
      <c r="B8" s="10"/>
      <c r="C8" s="19" t="s">
        <v>14</v>
      </c>
      <c r="D8" s="20">
        <v>765</v>
      </c>
      <c r="E8" s="21">
        <v>172</v>
      </c>
      <c r="F8" s="22">
        <v>201</v>
      </c>
      <c r="G8" s="20">
        <v>19</v>
      </c>
      <c r="H8" s="21">
        <v>148</v>
      </c>
      <c r="I8" s="21">
        <v>6</v>
      </c>
      <c r="J8" s="21">
        <v>19</v>
      </c>
      <c r="K8" s="22">
        <v>11</v>
      </c>
    </row>
    <row r="9" spans="1:11" s="7" customFormat="1" ht="12.75">
      <c r="A9" s="6"/>
      <c r="B9" s="10"/>
      <c r="C9" s="19" t="s">
        <v>15</v>
      </c>
      <c r="D9" s="20">
        <v>723</v>
      </c>
      <c r="E9" s="21">
        <v>151</v>
      </c>
      <c r="F9" s="22">
        <v>181</v>
      </c>
      <c r="G9" s="20">
        <v>5</v>
      </c>
      <c r="H9" s="21">
        <v>127</v>
      </c>
      <c r="I9" s="21">
        <v>19</v>
      </c>
      <c r="J9" s="21">
        <v>23</v>
      </c>
      <c r="K9" s="22">
        <v>7</v>
      </c>
    </row>
    <row r="10" spans="1:11" s="7" customFormat="1" ht="12.75">
      <c r="A10" s="6"/>
      <c r="B10" s="10"/>
      <c r="C10" s="19" t="s">
        <v>16</v>
      </c>
      <c r="D10" s="20">
        <v>671</v>
      </c>
      <c r="E10" s="21">
        <v>142</v>
      </c>
      <c r="F10" s="22">
        <v>192</v>
      </c>
      <c r="G10" s="20">
        <v>7</v>
      </c>
      <c r="H10" s="21">
        <v>148</v>
      </c>
      <c r="I10" s="21">
        <v>7</v>
      </c>
      <c r="J10" s="21">
        <v>12</v>
      </c>
      <c r="K10" s="22">
        <v>18</v>
      </c>
    </row>
    <row r="11" spans="1:11" s="7" customFormat="1" ht="12.75">
      <c r="A11" s="6"/>
      <c r="B11" s="10"/>
      <c r="C11" s="19" t="s">
        <v>17</v>
      </c>
      <c r="D11" s="20">
        <v>686</v>
      </c>
      <c r="E11" s="21">
        <v>216</v>
      </c>
      <c r="F11" s="22">
        <v>225</v>
      </c>
      <c r="G11" s="20">
        <v>21</v>
      </c>
      <c r="H11" s="21">
        <v>164</v>
      </c>
      <c r="I11" s="21">
        <v>22</v>
      </c>
      <c r="J11" s="21">
        <v>6</v>
      </c>
      <c r="K11" s="22">
        <v>12</v>
      </c>
    </row>
    <row r="12" spans="1:11" s="7" customFormat="1" ht="12.75">
      <c r="A12" s="6"/>
      <c r="B12" s="10"/>
      <c r="C12" s="19" t="s">
        <v>18</v>
      </c>
      <c r="D12" s="20">
        <v>704</v>
      </c>
      <c r="E12" s="21">
        <v>203</v>
      </c>
      <c r="F12" s="22">
        <v>184</v>
      </c>
      <c r="G12" s="20">
        <v>8</v>
      </c>
      <c r="H12" s="21">
        <v>128</v>
      </c>
      <c r="I12" s="21">
        <v>7</v>
      </c>
      <c r="J12" s="21">
        <v>22</v>
      </c>
      <c r="K12" s="22">
        <v>19</v>
      </c>
    </row>
    <row r="13" spans="1:11" s="7" customFormat="1" ht="12.75">
      <c r="A13" s="6"/>
      <c r="B13" s="10"/>
      <c r="C13" s="19" t="s">
        <v>19</v>
      </c>
      <c r="D13" s="20">
        <v>674</v>
      </c>
      <c r="E13" s="21">
        <v>212</v>
      </c>
      <c r="F13" s="22">
        <v>238</v>
      </c>
      <c r="G13" s="20">
        <v>9</v>
      </c>
      <c r="H13" s="21">
        <v>165</v>
      </c>
      <c r="I13" s="21">
        <v>16</v>
      </c>
      <c r="J13" s="21">
        <v>32</v>
      </c>
      <c r="K13" s="22">
        <v>20</v>
      </c>
    </row>
    <row r="14" spans="1:11" s="7" customFormat="1" ht="12.75">
      <c r="A14" s="6"/>
      <c r="B14" s="10"/>
      <c r="C14" s="19" t="s">
        <v>20</v>
      </c>
      <c r="D14" s="20">
        <v>663</v>
      </c>
      <c r="E14" s="21">
        <v>188</v>
      </c>
      <c r="F14" s="22">
        <v>221</v>
      </c>
      <c r="G14" s="20">
        <v>11</v>
      </c>
      <c r="H14" s="21">
        <v>127</v>
      </c>
      <c r="I14" s="21">
        <v>21</v>
      </c>
      <c r="J14" s="21">
        <v>25</v>
      </c>
      <c r="K14" s="22">
        <v>37</v>
      </c>
    </row>
    <row r="15" spans="1:11" s="7" customFormat="1" ht="12.75">
      <c r="A15" s="6"/>
      <c r="B15" s="10"/>
      <c r="C15" s="19" t="s">
        <v>21</v>
      </c>
      <c r="D15" s="20">
        <v>603</v>
      </c>
      <c r="E15" s="21">
        <v>182</v>
      </c>
      <c r="F15" s="22">
        <v>242</v>
      </c>
      <c r="G15" s="20">
        <v>17</v>
      </c>
      <c r="H15" s="21">
        <v>150</v>
      </c>
      <c r="I15" s="21">
        <v>14</v>
      </c>
      <c r="J15" s="21">
        <v>41</v>
      </c>
      <c r="K15" s="22">
        <v>20</v>
      </c>
    </row>
    <row r="16" spans="1:11" s="7" customFormat="1" ht="12.75">
      <c r="A16" s="6"/>
      <c r="B16" s="10"/>
      <c r="C16" s="19" t="s">
        <v>22</v>
      </c>
      <c r="D16" s="20">
        <v>546</v>
      </c>
      <c r="E16" s="21">
        <v>137</v>
      </c>
      <c r="F16" s="22">
        <v>216</v>
      </c>
      <c r="G16" s="20">
        <v>20</v>
      </c>
      <c r="H16" s="21">
        <v>103</v>
      </c>
      <c r="I16" s="21">
        <v>21</v>
      </c>
      <c r="J16" s="21">
        <v>29</v>
      </c>
      <c r="K16" s="22">
        <v>43</v>
      </c>
    </row>
    <row r="17" spans="1:11" ht="12.75">
      <c r="A17" s="6"/>
      <c r="B17" s="23"/>
      <c r="C17" s="24" t="s">
        <v>23</v>
      </c>
      <c r="D17" s="25">
        <v>492</v>
      </c>
      <c r="E17" s="26">
        <v>98</v>
      </c>
      <c r="F17" s="27">
        <v>167</v>
      </c>
      <c r="G17" s="25">
        <v>16</v>
      </c>
      <c r="H17" s="26">
        <v>80</v>
      </c>
      <c r="I17" s="26">
        <v>19</v>
      </c>
      <c r="J17" s="26">
        <v>22</v>
      </c>
      <c r="K17" s="27">
        <v>30</v>
      </c>
    </row>
    <row r="18" ht="12.75">
      <c r="A18" s="6"/>
    </row>
    <row r="19" ht="12.75">
      <c r="A19" s="6"/>
    </row>
    <row r="20" ht="12.75">
      <c r="A20" s="6"/>
    </row>
    <row r="21" ht="12.75">
      <c r="A21" s="6"/>
    </row>
    <row r="22" ht="12.75">
      <c r="A22" s="6"/>
    </row>
    <row r="23" ht="12.75">
      <c r="A23" s="6"/>
    </row>
    <row r="24" ht="12.75">
      <c r="A24" s="6"/>
    </row>
    <row r="25" ht="12.75">
      <c r="A25" s="6"/>
    </row>
    <row r="26" ht="12.75">
      <c r="A26" s="6"/>
    </row>
    <row r="27" ht="12.75">
      <c r="A27" s="6"/>
    </row>
    <row r="28" ht="12.75">
      <c r="A28" s="6"/>
    </row>
    <row r="29" ht="12.75">
      <c r="A29" s="6"/>
    </row>
    <row r="30" ht="12.75">
      <c r="A30" s="6"/>
    </row>
    <row r="31" ht="12.75">
      <c r="A31" s="6"/>
    </row>
    <row r="32" ht="12.75">
      <c r="A32" s="6"/>
    </row>
    <row r="33" spans="1:11" ht="12.75">
      <c r="A33" s="6"/>
      <c r="K33" s="28"/>
    </row>
    <row r="34" spans="1:11" ht="12.75">
      <c r="A34" s="6"/>
      <c r="K34" s="28"/>
    </row>
    <row r="35" spans="1:11" ht="12.75">
      <c r="A35" s="6"/>
      <c r="K35" s="28"/>
    </row>
    <row r="36" spans="1:11" ht="12.75">
      <c r="A36" s="6"/>
      <c r="K36" s="28"/>
    </row>
    <row r="37" spans="1:11" ht="12.75">
      <c r="A37" s="6"/>
      <c r="K37" s="28"/>
    </row>
    <row r="38" spans="1:11" ht="12.75">
      <c r="A38" s="6"/>
      <c r="K38" s="28"/>
    </row>
    <row r="39" spans="1:11" ht="12.75">
      <c r="A39" s="6"/>
      <c r="K39" s="28"/>
    </row>
    <row r="40" ht="12.75">
      <c r="A40" s="6"/>
    </row>
    <row r="41" ht="12.75">
      <c r="A41" s="6"/>
    </row>
    <row r="42" ht="12.75">
      <c r="A42" s="6"/>
    </row>
    <row r="43" ht="12.75">
      <c r="A43" s="6"/>
    </row>
    <row r="44" ht="12.75">
      <c r="A44" s="6"/>
    </row>
    <row r="45" ht="12.75">
      <c r="A45" s="6"/>
    </row>
    <row r="46" ht="12.75">
      <c r="A46" s="6"/>
    </row>
    <row r="47" ht="12.75">
      <c r="A47" s="6"/>
    </row>
  </sheetData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Novák</dc:creator>
  <cp:keywords/>
  <dc:description/>
  <cp:lastModifiedBy/>
  <cp:lastPrinted>1601-01-01T22:00:00Z</cp:lastPrinted>
  <dcterms:created xsi:type="dcterms:W3CDTF">2008-07-30T09:08:29Z</dcterms:created>
  <dcterms:modified xsi:type="dcterms:W3CDTF">1601-01-01T22:00:00Z</dcterms:modified>
  <cp:category/>
  <cp:version/>
  <cp:contentType/>
  <cp:contentStatus/>
  <cp:revision>1</cp:revision>
</cp:coreProperties>
</file>